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di-my.sharepoint.com/personal/msk_imdi_no/Documents/SØM på nett/"/>
    </mc:Choice>
  </mc:AlternateContent>
  <xr:revisionPtr revIDLastSave="0" documentId="8_{553E0D84-DFF0-4762-B842-95D3FBC0F351}" xr6:coauthVersionLast="45" xr6:coauthVersionMax="45" xr10:uidLastSave="{00000000-0000-0000-0000-000000000000}"/>
  <bookViews>
    <workbookView xWindow="-120" yWindow="-120" windowWidth="29040" windowHeight="17640" tabRatio="735" xr2:uid="{00000000-000D-0000-FFFF-FFFF00000000}"/>
  </bookViews>
  <sheets>
    <sheet name="Steg 1" sheetId="3" r:id="rId1"/>
  </sheets>
  <definedNames>
    <definedName name="OLE_LINK1" localSheetId="0">'Steg 1'!#REF!</definedName>
    <definedName name="_xlnm.Print_Area" localSheetId="0">'Steg 1'!$A$1:$G$20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3" l="1"/>
</calcChain>
</file>

<file path=xl/sharedStrings.xml><?xml version="1.0" encoding="utf-8"?>
<sst xmlns="http://schemas.openxmlformats.org/spreadsheetml/2006/main" count="50" uniqueCount="42">
  <si>
    <t xml:space="preserve">Kjøreplan for arbeidsmøte 2 </t>
  </si>
  <si>
    <t xml:space="preserve">Deltakere: 
                       </t>
  </si>
  <si>
    <t xml:space="preserve">Sted: </t>
  </si>
  <si>
    <t xml:space="preserve">Tid: ca. 3 timer </t>
  </si>
  <si>
    <t>t/min</t>
  </si>
  <si>
    <t>Aktivitet</t>
  </si>
  <si>
    <t>Formål</t>
  </si>
  <si>
    <t>Hvordan (beskrivelse av prosessen)</t>
  </si>
  <si>
    <t>Materiell/rom</t>
  </si>
  <si>
    <t>Ansvarlig</t>
  </si>
  <si>
    <t>Oppsett</t>
  </si>
  <si>
    <t>Velkommen</t>
  </si>
  <si>
    <t xml:space="preserve">Sette rammen for møtet
</t>
  </si>
  <si>
    <t>Møteleder</t>
  </si>
  <si>
    <t>Minimum antall deltakere 3 - en fra NAV, en fra VO og en fra Flyktningtjenesten eller en som jobber som programrådgiver. Alle 3 tjenestene må være representert på møtet. Hvis gruppen er større enn 6 deltakere, del forsamlingen i mindre grupper (min 3 og max 6 personer).</t>
  </si>
  <si>
    <t>Oppvarming</t>
  </si>
  <si>
    <t>2.2.: Mal for vurdering av tiltak innen gitt brasje/yrke som kan være aktuell for målgruppen</t>
  </si>
  <si>
    <t>PAUSE</t>
  </si>
  <si>
    <t>Lage en plan for utvikling av nye tiltak</t>
  </si>
  <si>
    <t>2.3 Mal for planlegging av nye tiltak eller justering av ekisterende tiltak</t>
  </si>
  <si>
    <t xml:space="preserve">Lage grunnlag for systematisk arbeid med planlegging, utvikling og gjennomføring av oppgaver knyttet til steg 2
</t>
  </si>
  <si>
    <t>2.4 Mal for rolle og ansvarsfordeling av oppgave- steg 2</t>
  </si>
  <si>
    <t>Oppsummering og veien videre</t>
  </si>
  <si>
    <t>Oppsummere og skissere veien videre</t>
  </si>
  <si>
    <t xml:space="preserve">Ha post-it lapper og tusjer tilgjengelig.
"Digital håndbok for utvikling av kvalifiseringsløp for deltakere i introduksjonsprogrammet" 
(heretter kalt Håndboka)
</t>
  </si>
  <si>
    <t>2.1 Mal for kartlegging av tiltak (fylt ut på forhånd)</t>
  </si>
  <si>
    <t xml:space="preserve">Gruppeoppgave
Steg 2 
Tiltak-status
</t>
  </si>
  <si>
    <t>Oppgave 2.1
Deltakere:
Ta utgangspunkt i tiltakslisten hver kvalifiserende enhet har laget i forkant av møtet. (Mal 2.1: Mal for kartlegging av tiltak). Hver enhet bruker litt tid på å se om listen er utfyllende, eller om det er noe som skal tilføyes eller utdypes. Presenter det dere har for de andre på gruppen/ for de andre enhetene.</t>
  </si>
  <si>
    <t xml:space="preserve">Gruppeoppgave
Vurdering og valg av nye tiltak </t>
  </si>
  <si>
    <t>Gruppeoppgave
Planlegging av utvikling av nye tiltak eller justering av eksisterende tiltak.</t>
  </si>
  <si>
    <t>Grupeoppgave
Avklaring av roller og ansvarsfordeling av oppgaver til steg 2</t>
  </si>
  <si>
    <t xml:space="preserve">Formål med arbeidsmøte 2:  
- få oversikt over kvalifiseringstiltak i kommunen
- vurdere eksisterende tiltak som tilbys målgruppen og komme med forslag til justeringer av disse og behov for mye tiltak
</t>
  </si>
  <si>
    <t>Møteleder presenterer for gruppen hva som er formål og ønsket resultat for arbeidsmøte 2.</t>
  </si>
  <si>
    <t>Forslag: Alle sier noe om det de satt igjen med etter arbeidsmøte 1. Prøv å formuler det i én setning. Ta en runde i gruppen.</t>
  </si>
  <si>
    <t>Få fram et bilde av arbeidsrettede tiltak som kommunen tilbyr per i dag.</t>
  </si>
  <si>
    <t>Vurdere og velge bransjer/yrker som kommunen bør satse på, utvikle nye tiltak</t>
  </si>
  <si>
    <t>Oppgave 2.3.
Deltakere:
Bruk: Mal for rolle og ansvarsfordeling av oppgaver Steg 2.
Oppgaven løses basert på oppgavefordeling i kommunen.
Skriv inn for hver oppgave hvem som er hovedansvarlig, utfører og hvem som må involveres/informeres. Der gruppen er uenig eller ting er uklart, merkes det tydelig slik at det kan
 avklares senere.
 3. Reflekter over hva dere må jobbe mest med med 
utgangspunkt i det som har blitt kartlagt. Dere sitter nå
igjen med en oversikt over oppgavefordeling og en avsjekk
 om alle enheter har samme oppfatning om oppgavefordeling.</t>
  </si>
  <si>
    <t xml:space="preserve">Møteleder oppsummerer resultater fra møtet. Hva skal gjøres av hvem før neste møte. Avtale neste møte om Steg 3. </t>
  </si>
  <si>
    <t xml:space="preserve">Ønsket resultat: 
- Arbeidsgruppen sitter med en oversikt over nåværende kvalifiseringstiltak innen det gitte yrke/bransje som kan være aktuelle for målgruppen.
- Arbeidsgruppen sitter med en plan for utvikling av nye tiltak eller justering av eksisterende tiltak.
- Det er fordelt ansvar og oppgaver knyttet til Steg 2.
</t>
  </si>
  <si>
    <t>Oppgave 2.2
Deltakere:
Møteleder går gjennom teksten under "Steg 2 Vurdere og justre eksisterende kvalifiseringstiltak" i Håndboka.
Velg en brasje/et yrke som er aktuell for målgruppen som dere karta under arbeidsmøte 1: Mulighetsrommet. Vurder de ulike faktorene for å vurdere justering av eksisterende tiltak eller identifisere nye tiltak som bør utvikles innen denne bransjen/ dette yrket. Se nærmere beskrivelse i malen.</t>
  </si>
  <si>
    <t>Tune deltakerne inn på prosessen de skal i gang med. Få i gang tankeprosesser.</t>
  </si>
  <si>
    <t xml:space="preserve">Oppgave 2.3
Deltakere:
1. Velg et tiltak dere ønsker å utvikle fra oppgave 1.2 fra  arbeidsmøte 1. Skriv ned navnet på tiltaket.
2. Bruk malen for å lage en plan for utvikling av tiltaket.
Se nærmere oppgavebeskrivelse i malen.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</si>
</sst>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color theme="3"/>
      <name val="Arial"/>
      <family val="2"/>
    </font>
    <font>
      <b/>
      <sz val="10"/>
      <color theme="6" tint="-0.249977111117893"/>
      <name val="Arial"/>
      <family val="2"/>
    </font>
    <font>
      <b/>
      <sz val="12"/>
      <color rgb="FFFF0000"/>
      <name val="Arial"/>
      <family val="2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9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20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top" wrapText="1"/>
    </xf>
    <xf numFmtId="20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2" borderId="0" xfId="0" applyFont="1" applyFill="1"/>
    <xf numFmtId="20" fontId="5" fillId="5" borderId="1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13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topLeftCell="A4" zoomScale="110" zoomScaleNormal="110" zoomScaleSheetLayoutView="100" workbookViewId="0">
      <selection activeCell="C19" sqref="C19"/>
    </sheetView>
  </sheetViews>
  <sheetFormatPr baseColWidth="10" defaultColWidth="11.42578125" defaultRowHeight="12.75" x14ac:dyDescent="0.2"/>
  <cols>
    <col min="1" max="1" width="16.7109375" style="3" customWidth="1"/>
    <col min="2" max="2" width="26.140625" style="1" customWidth="1"/>
    <col min="3" max="3" width="25.5703125" style="1" customWidth="1"/>
    <col min="4" max="4" width="46.28515625" style="1" customWidth="1"/>
    <col min="5" max="5" width="22.28515625" style="1" customWidth="1"/>
    <col min="6" max="6" width="18.7109375" style="1" customWidth="1"/>
    <col min="7" max="7" width="42.7109375" style="1" customWidth="1"/>
    <col min="8" max="8" width="20.5703125" style="1" customWidth="1"/>
    <col min="9" max="9" width="46.140625" style="1" customWidth="1"/>
    <col min="10" max="10" width="18.85546875" style="1" customWidth="1"/>
    <col min="11" max="11" width="12.85546875" style="1" customWidth="1"/>
    <col min="12" max="254" width="9.140625" style="1" customWidth="1"/>
    <col min="255" max="16384" width="11.42578125" style="1"/>
  </cols>
  <sheetData>
    <row r="1" spans="1:8" s="6" customFormat="1" ht="22.5" customHeight="1" x14ac:dyDescent="0.25">
      <c r="A1" s="9" t="s">
        <v>0</v>
      </c>
      <c r="B1" s="5"/>
      <c r="C1" s="5"/>
      <c r="D1" s="5"/>
      <c r="E1" s="5"/>
      <c r="F1" s="5"/>
      <c r="G1" s="5"/>
    </row>
    <row r="2" spans="1:8" s="7" customFormat="1" ht="21" customHeight="1" x14ac:dyDescent="0.2">
      <c r="A2" s="29" t="s">
        <v>1</v>
      </c>
      <c r="B2" s="30"/>
      <c r="C2" s="30"/>
      <c r="D2" s="30"/>
      <c r="E2" s="4"/>
      <c r="F2" s="8"/>
      <c r="G2" s="8"/>
      <c r="H2" s="4"/>
    </row>
    <row r="3" spans="1:8" s="7" customFormat="1" x14ac:dyDescent="0.2">
      <c r="A3" s="18" t="s">
        <v>2</v>
      </c>
      <c r="B3" s="8"/>
      <c r="C3" s="8"/>
      <c r="D3" s="27"/>
      <c r="E3" s="27"/>
      <c r="F3" s="8"/>
      <c r="G3" s="8"/>
      <c r="H3" s="4"/>
    </row>
    <row r="4" spans="1:8" s="7" customFormat="1" x14ac:dyDescent="0.2">
      <c r="A4" s="18" t="s">
        <v>3</v>
      </c>
      <c r="B4" s="8"/>
      <c r="C4" s="8"/>
      <c r="D4" s="4"/>
      <c r="E4" s="4"/>
      <c r="F4" s="8"/>
      <c r="G4" s="8"/>
      <c r="H4" s="4"/>
    </row>
    <row r="5" spans="1:8" s="7" customFormat="1" ht="7.5" customHeight="1" x14ac:dyDescent="0.2">
      <c r="A5" s="18"/>
      <c r="B5" s="8"/>
      <c r="C5" s="8"/>
      <c r="D5" s="4"/>
      <c r="E5" s="4"/>
      <c r="F5" s="8"/>
      <c r="G5" s="8"/>
      <c r="H5" s="4"/>
    </row>
    <row r="6" spans="1:8" s="7" customFormat="1" ht="84.75" customHeight="1" x14ac:dyDescent="0.2">
      <c r="A6" s="28" t="s">
        <v>31</v>
      </c>
      <c r="B6" s="28"/>
      <c r="C6" s="28"/>
      <c r="D6" s="28"/>
      <c r="E6" s="28"/>
      <c r="F6" s="28"/>
      <c r="G6" s="20"/>
      <c r="H6" s="4"/>
    </row>
    <row r="7" spans="1:8" s="7" customFormat="1" x14ac:dyDescent="0.2">
      <c r="A7" s="28" t="s">
        <v>38</v>
      </c>
      <c r="B7" s="31"/>
      <c r="C7" s="31"/>
      <c r="D7" s="31"/>
      <c r="E7" s="31"/>
      <c r="F7" s="31"/>
      <c r="G7" s="20"/>
      <c r="H7" s="4"/>
    </row>
    <row r="8" spans="1:8" s="7" customFormat="1" ht="45.75" customHeight="1" x14ac:dyDescent="0.2">
      <c r="A8" s="31"/>
      <c r="B8" s="31"/>
      <c r="C8" s="31"/>
      <c r="D8" s="31"/>
      <c r="E8" s="31"/>
      <c r="F8" s="31"/>
      <c r="G8" s="20"/>
      <c r="H8" s="4"/>
    </row>
    <row r="9" spans="1:8" s="7" customFormat="1" x14ac:dyDescent="0.2">
      <c r="A9" s="19"/>
      <c r="B9" s="8"/>
      <c r="C9" s="4"/>
      <c r="D9" s="4"/>
      <c r="E9" s="4"/>
      <c r="F9" s="8"/>
      <c r="G9" s="8"/>
      <c r="H9" s="4"/>
    </row>
    <row r="10" spans="1:8" x14ac:dyDescent="0.2">
      <c r="A10" s="10" t="s">
        <v>4</v>
      </c>
      <c r="B10" s="11" t="s">
        <v>5</v>
      </c>
      <c r="C10" s="11" t="s">
        <v>6</v>
      </c>
      <c r="D10" s="11" t="s">
        <v>7</v>
      </c>
      <c r="E10" s="11" t="s">
        <v>8</v>
      </c>
      <c r="F10" s="11" t="s">
        <v>9</v>
      </c>
      <c r="G10" s="11" t="s">
        <v>10</v>
      </c>
    </row>
    <row r="11" spans="1:8" s="2" customFormat="1" ht="15.75" x14ac:dyDescent="0.2">
      <c r="A11" s="12">
        <f>SUM(A12:A20)</f>
        <v>0.13194444444444445</v>
      </c>
      <c r="B11" s="13"/>
      <c r="C11" s="17"/>
      <c r="D11" s="13"/>
      <c r="E11" s="15"/>
      <c r="F11" s="15"/>
      <c r="G11" s="15"/>
      <c r="H11" s="21"/>
    </row>
    <row r="12" spans="1:8" ht="118.5" customHeight="1" x14ac:dyDescent="0.2">
      <c r="A12" s="14">
        <v>3.472222222222222E-3</v>
      </c>
      <c r="B12" s="16" t="s">
        <v>11</v>
      </c>
      <c r="C12" s="15" t="s">
        <v>12</v>
      </c>
      <c r="D12" s="15" t="s">
        <v>32</v>
      </c>
      <c r="E12" s="15" t="s">
        <v>24</v>
      </c>
      <c r="F12" s="15" t="s">
        <v>13</v>
      </c>
      <c r="G12" s="15" t="s">
        <v>14</v>
      </c>
    </row>
    <row r="13" spans="1:8" ht="66" customHeight="1" x14ac:dyDescent="0.2">
      <c r="A13" s="14">
        <v>6.9444444444444441E-3</v>
      </c>
      <c r="B13" s="16" t="s">
        <v>15</v>
      </c>
      <c r="C13" s="15" t="s">
        <v>40</v>
      </c>
      <c r="D13" s="15" t="s">
        <v>33</v>
      </c>
      <c r="E13" s="15"/>
      <c r="F13" s="15" t="s">
        <v>13</v>
      </c>
      <c r="G13" s="15"/>
    </row>
    <row r="14" spans="1:8" ht="103.5" customHeight="1" x14ac:dyDescent="0.2">
      <c r="A14" s="14">
        <v>1.3888888888888888E-2</v>
      </c>
      <c r="B14" s="16" t="s">
        <v>26</v>
      </c>
      <c r="C14" s="15" t="s">
        <v>34</v>
      </c>
      <c r="D14" s="15" t="s">
        <v>27</v>
      </c>
      <c r="E14" s="15" t="s">
        <v>25</v>
      </c>
      <c r="F14" s="15" t="s">
        <v>13</v>
      </c>
      <c r="G14" s="15"/>
      <c r="H14" s="23"/>
    </row>
    <row r="15" spans="1:8" ht="121.5" customHeight="1" x14ac:dyDescent="0.2">
      <c r="A15" s="14">
        <v>2.7777777777777776E-2</v>
      </c>
      <c r="B15" s="16" t="s">
        <v>28</v>
      </c>
      <c r="C15" s="15" t="s">
        <v>35</v>
      </c>
      <c r="D15" s="15" t="s">
        <v>39</v>
      </c>
      <c r="E15" s="15" t="s">
        <v>16</v>
      </c>
      <c r="F15" s="15" t="s">
        <v>13</v>
      </c>
      <c r="G15" s="15"/>
    </row>
    <row r="16" spans="1:8" x14ac:dyDescent="0.2">
      <c r="A16" s="24">
        <v>1.0416666666666666E-2</v>
      </c>
      <c r="B16" s="25" t="s">
        <v>17</v>
      </c>
      <c r="C16" s="26"/>
      <c r="D16" s="26"/>
      <c r="E16" s="26"/>
      <c r="F16" s="26" t="s">
        <v>13</v>
      </c>
      <c r="G16" s="26"/>
      <c r="H16" s="23"/>
    </row>
    <row r="17" spans="1:8" ht="97.5" customHeight="1" x14ac:dyDescent="0.2">
      <c r="A17" s="14">
        <v>3.125E-2</v>
      </c>
      <c r="B17" s="16" t="s">
        <v>29</v>
      </c>
      <c r="C17" s="15" t="s">
        <v>18</v>
      </c>
      <c r="D17" s="15" t="s">
        <v>41</v>
      </c>
      <c r="E17" s="15" t="s">
        <v>19</v>
      </c>
      <c r="F17" s="15" t="s">
        <v>13</v>
      </c>
      <c r="G17" s="15"/>
    </row>
    <row r="18" spans="1:8" x14ac:dyDescent="0.2">
      <c r="A18" s="24">
        <v>1.0416666666666666E-2</v>
      </c>
      <c r="B18" s="25" t="s">
        <v>17</v>
      </c>
      <c r="C18" s="26"/>
      <c r="D18" s="26"/>
      <c r="E18" s="26"/>
      <c r="F18" s="26"/>
      <c r="G18" s="26"/>
      <c r="H18" s="23"/>
    </row>
    <row r="19" spans="1:8" ht="204" x14ac:dyDescent="0.2">
      <c r="A19" s="14">
        <v>2.0833333333333332E-2</v>
      </c>
      <c r="B19" s="16" t="s">
        <v>30</v>
      </c>
      <c r="C19" s="22" t="s">
        <v>20</v>
      </c>
      <c r="D19" s="22" t="s">
        <v>36</v>
      </c>
      <c r="E19" s="15" t="s">
        <v>21</v>
      </c>
      <c r="F19" s="15" t="s">
        <v>13</v>
      </c>
      <c r="G19" s="15"/>
    </row>
    <row r="20" spans="1:8" ht="53.25" customHeight="1" x14ac:dyDescent="0.2">
      <c r="A20" s="14">
        <v>6.9444444444444441E-3</v>
      </c>
      <c r="B20" s="16" t="s">
        <v>22</v>
      </c>
      <c r="C20" s="15" t="s">
        <v>23</v>
      </c>
      <c r="D20" s="15" t="s">
        <v>37</v>
      </c>
      <c r="E20" s="15"/>
      <c r="F20" s="15" t="s">
        <v>13</v>
      </c>
      <c r="G20" s="15"/>
    </row>
  </sheetData>
  <mergeCells count="4">
    <mergeCell ref="D3:E3"/>
    <mergeCell ref="A6:F6"/>
    <mergeCell ref="A2:D2"/>
    <mergeCell ref="A7:F8"/>
  </mergeCells>
  <pageMargins left="0.59055118110236227" right="0.39370078740157483" top="0.39370078740157483" bottom="0.39370078740157483" header="0.31496062992125984" footer="0.31496062992125984"/>
  <pageSetup paperSize="9" scale="65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DE32010619CF42BD73C46D6D11F442" ma:contentTypeVersion="5" ma:contentTypeDescription="Opprett et nytt dokument." ma:contentTypeScope="" ma:versionID="7da71813318484b574cb75a467fcb1cc">
  <xsd:schema xmlns:xsd="http://www.w3.org/2001/XMLSchema" xmlns:xs="http://www.w3.org/2001/XMLSchema" xmlns:p="http://schemas.microsoft.com/office/2006/metadata/properties" xmlns:ns3="7ff48262-7faa-4a11-85be-b01d31eeb03e" xmlns:ns4="414f9875-deac-48d6-87eb-119fca1cd0f0" targetNamespace="http://schemas.microsoft.com/office/2006/metadata/properties" ma:root="true" ma:fieldsID="607f273a6287ee426697a6c6ef43ef7e" ns3:_="" ns4:_="">
    <xsd:import namespace="7ff48262-7faa-4a11-85be-b01d31eeb03e"/>
    <xsd:import namespace="414f9875-deac-48d6-87eb-119fca1cd0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f48262-7faa-4a11-85be-b01d31eeb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f9875-deac-48d6-87eb-119fca1cd0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E4D7E-C880-4EB7-A739-2D217B76C03D}">
  <ds:schemaRefs>
    <ds:schemaRef ds:uri="http://purl.org/dc/elements/1.1/"/>
    <ds:schemaRef ds:uri="http://schemas.microsoft.com/office/2006/metadata/properties"/>
    <ds:schemaRef ds:uri="7ff48262-7faa-4a11-85be-b01d31eeb0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14f9875-deac-48d6-87eb-119fca1cd0f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1882C9-17A4-4678-9D7D-224D5D26AD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C9AF5-BE7B-4197-B84B-581C6022C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f48262-7faa-4a11-85be-b01d31eeb03e"/>
    <ds:schemaRef ds:uri="414f9875-deac-48d6-87eb-119fca1cd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Steg 1</vt:lpstr>
      <vt:lpstr>'Steg 1'!Utskriftsområde</vt:lpstr>
    </vt:vector>
  </TitlesOfParts>
  <Manager/>
  <Company>Devoteam daVinci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Fagsamling 1 SØR - kjøreplan</dc:title>
  <dc:subject/>
  <dc:creator>Monika Skjølberg</dc:creator>
  <cp:keywords/>
  <dc:description/>
  <cp:lastModifiedBy>Camilla Juul</cp:lastModifiedBy>
  <cp:revision/>
  <dcterms:created xsi:type="dcterms:W3CDTF">2005-09-02T12:02:01Z</dcterms:created>
  <dcterms:modified xsi:type="dcterms:W3CDTF">2019-12-13T09:56:47Z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0x01010073DE32010619CF42BD73C46D6D11F442</vt:lpwstr>
  </property>
  <property fmtid="{D5CDD505-2E9C-101B-9397-08002B2CF9AE}" pid="3" name="Undertema">
    <vt:lpwstr>8;#Kommunesamarbeid|d7c42513-b5a2-4436-881c-f757bfd7d10a</vt:lpwstr>
  </property>
  <property fmtid="{D5CDD505-2E9C-101B-9397-08002B2CF9AE}" pid="4" name="imdi_dokumenttyper">
    <vt:lpwstr>10;#Verktøy|3dd6750b-dc8e-4e88-8747-f232b2a44c6a</vt:lpwstr>
  </property>
  <property fmtid="{D5CDD505-2E9C-101B-9397-08002B2CF9AE}" pid="5" name="imdi_tema">
    <vt:lpwstr>8;#Kommunesamarbeid|d7c42513-b5a2-4436-881c-f757bfd7d10a</vt:lpwstr>
  </property>
  <property fmtid="{D5CDD505-2E9C-101B-9397-08002B2CF9AE}" pid="6" name="jd7c2849ee33465d9b3bd5eaecca405f">
    <vt:lpwstr>Uspesifisert|c985f4d8-7280-4e08-bd1d-47a9ffbe0775</vt:lpwstr>
  </property>
  <property fmtid="{D5CDD505-2E9C-101B-9397-08002B2CF9AE}" pid="7" name="Lenkekilde">
    <vt:lpwstr>1;#Uspesifisert|c985f4d8-7280-4e08-bd1d-47a9ffbe0775</vt:lpwstr>
  </property>
  <property fmtid="{D5CDD505-2E9C-101B-9397-08002B2CF9AE}" pid="8" name="imdi_prosess">
    <vt:lpwstr>Kladd</vt:lpwstr>
  </property>
  <property fmtid="{D5CDD505-2E9C-101B-9397-08002B2CF9AE}" pid="9" name="imdi_tema_for_arbeidsrom">
    <vt:lpwstr/>
  </property>
  <property fmtid="{D5CDD505-2E9C-101B-9397-08002B2CF9AE}" pid="10" name="m19fa320532f4d59b0127ea4d0a1831d">
    <vt:lpwstr>Kommunesamarbeid|d7c42513-b5a2-4436-881c-f757bfd7d10a</vt:lpwstr>
  </property>
  <property fmtid="{D5CDD505-2E9C-101B-9397-08002B2CF9AE}" pid="11" name="ab919565992a41a88734296601f1f746">
    <vt:lpwstr>Kommunesamarbeid|d7c42513-b5a2-4436-881c-f757bfd7d10a</vt:lpwstr>
  </property>
  <property fmtid="{D5CDD505-2E9C-101B-9397-08002B2CF9AE}" pid="12" name="SharedWithUsers">
    <vt:lpwstr>122;#Anika Campbell</vt:lpwstr>
  </property>
</Properties>
</file>