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di-my.sharepoint.com/personal/msk_imdi_no/Documents/SØM på nett/"/>
    </mc:Choice>
  </mc:AlternateContent>
  <xr:revisionPtr revIDLastSave="0" documentId="8_{553E0D84-DFF0-4762-B842-95D3FBC0F351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<sst xmlns="http://schemas.openxmlformats.org/spreadsheetml/2006/main" count="50" uniqueCount="42">
  <si>
    <t xml:space="preserve">Kjøreplan for arbeidsmøte 2 </t>
  </si>
  <si>
    <t xml:space="preserve">Deltakere: 
                       </t>
  </si>
  <si>
    <t xml:space="preserve">Sted: </t>
  </si>
  <si>
    <t xml:space="preserve">Tid: ca. 3 timer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</si>
  <si>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</si>
  <si>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</si>
  <si>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</si>
  <si>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</si>
  <si>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</si>
  <si>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</si>
  <si>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</si>
  <si>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</si>
  <si>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</si>
  <si>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</si>
  <si>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</si>
  <si>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</si>
  <si>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>2.2.: Mal for vurdering av tiltak innen gitt brasje/yrke som kan være aktuell for målgruppen</t>
  </si>
  <si>
    <t>PAUSE</t>
  </si>
  <si>
    <t>Lage en plan for utvikling av nye tiltak</t>
  </si>
  <si>
    <t>2.3 Mal for planlegging av nye tiltak eller justering av ekisterende tiltak</t>
  </si>
  <si>
    <t xml:space="preserve">Lage grunnlag for systematisk arbeid med planlegging, utvikling og gjennomføring av oppgaver knyttet til steg 2
</t>
  </si>
  <si>
    <t>2.4 Mal for rolle og ansvarsfordeling av oppgave- steg 2</t>
  </si>
  <si>
    <t>Oppsummering og veien videre</t>
  </si>
  <si>
    <t>Oppsummere og skissere veien videre</t>
  </si>
  <si>
    <t xml:space="preserve">Ha post-it lapper og tusjer tilgjengelig.
"Digital håndbok for utvikling av kvalifiseringsløp for deltakere i introduksjonsprogrammet" 
(heretter kalt Håndboka)
</t>
  </si>
  <si>
    <t>2.1 Mal for kartlegging av tiltak (fylt ut på forhånd)</t>
  </si>
  <si>
    <t xml:space="preserve">Gruppeoppgave
Steg 2 
Tiltak-status
</t>
  </si>
  <si>
    <t>Oppgave 2.1
Deltakere:
Ta utgangspunkt i tiltakslisten hver kvalifiserende enhet har laget i forkant av møtet. (Mal 2.1: Mal for kartlegging av tiltak). Hver enhet bruker litt tid på å se om listen er utfyllende, eller om det er noe som skal tilføyes eller utdypes. Presenter det dere har for de andre på gruppen/ for de andre enhetene.</t>
  </si>
  <si>
    <t xml:space="preserve">Gruppeoppgave
Vurdering og valg av nye tiltak </t>
  </si>
  <si>
    <t>Gruppeoppgave
Planlegging av utvikling av nye tiltak eller justering av eksisterende tiltak.</t>
  </si>
  <si>
    <t>Grupeoppgave
Avklaring av roller og ansvarsfordeling av oppgaver til steg 2</t>
  </si>
  <si>
    <t xml:space="preserve">Formål med arbeidsmøte 2:  
- få oversikt over kvalifiseringstiltak i kommunen
- vurdere eksisterende tiltak som tilbys målgruppen og komme med forslag til justeringer av disse og behov for mye tiltak
</t>
  </si>
  <si>
    <t>Møteleder presenterer for gruppen hva som er formål og ønsket resultat for arbeidsmøte 2.</t>
  </si>
  <si>
    <t>Forslag: Alle sier noe om det de satt igjen med etter arbeidsmøte 1. Prøv å formuler det i én setning. Ta en runde i gruppen.</t>
  </si>
  <si>
    <t>Få fram et bilde av arbeidsrettede tiltak som kommunen tilbyr per i dag.</t>
  </si>
  <si>
    <t>Vurdere og velge bransjer/yrker som kommunen bør satse på, utvikle nye tiltak</t>
  </si>
  <si>
    <t>Oppgave 2.3.
Deltakere:
Bruk: Mal for rolle og ansvarsfordeling av oppgaver Steg 2.
Oppgaven løses basert på oppgavefordeling i kommunen.
Skriv inn for hver oppgave hvem som er hovedansvarlig, utfører og hvem som må involveres/informeres. Der gruppen er uenig eller ting er uklart, merkes det tydelig slik at det kan
 avklares senere.
 3. Reflekter over hva dere må jobbe mest med med 
utgangspunkt i det som har blitt kartlagt. Dere sitter nå
igjen med en oversikt over oppgavefordeling og en avsjekk
 om alle enheter har samme oppfatning om oppgavefordeling.</t>
  </si>
  <si>
    <t xml:space="preserve">Møteleder oppsummerer resultater fra møtet. Hva skal gjøres av hvem før neste møte. Avtale neste møte om Steg 3. </t>
  </si>
  <si>
    <t xml:space="preserve">Ønsket resultat: 
- Arbeidsgruppen sitter med en oversikt over nåværende kvalifiseringstiltak innen det gitte yrke/bransje som kan være aktuelle for målgruppen.
- Arbeidsgruppen sitter med en plan for utvikling av nye tiltak eller justering av eksisterende tiltak.
- Det er fordelt ansvar og oppgaver knyttet til Steg 2.
</t>
  </si>
  <si>
    <t>Oppgave 2.2
Deltakere:
Møteleder går gjennom teksten under "Steg 2 Vurdere og justre eksisterende kvalifiseringstiltak" i Håndboka.
Velg en brasje/et yrke som er aktuell for målgruppen som dere karta under arbeidsmøte 1: Mulighetsrommet. Vurder de ulike faktorene for å vurdere justering av eksisterende tiltak eller identifisere nye tiltak som bør utvikles innen denne bransjen/ dette yrket. Se nærmere beskrivelse i malen.</t>
  </si>
  <si>
    <t>Tune deltakerne inn på prosessen de skal i gang med. Få i gang tankeprosesser.</t>
  </si>
  <si>
    <t xml:space="preserve">Oppgave 2.3
Deltakere:
1. Velg et tiltak dere ønsker å utvikle fra oppgave 1.2 fra  arbeidsmøte 1. Skriv ned navnet på tiltaket.
2. Bruk malen for å lage en plan for utvikling av tiltaket.
Se nærmere oppgavebeskrivelse i malen.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</si>
</sst>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2" borderId="0" xfId="0" applyFont="1" applyFill="1"/>
    <xf numFmtId="20" fontId="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topLeftCell="A4" zoomScale="110" zoomScaleNormal="110" zoomScaleSheetLayoutView="100" workbookViewId="0">
      <selection activeCell="C19" sqref="C19"/>
    </sheetView>
  </sheetViews>
  <sheetFormatPr baseColWidth="10" defaultColWidth="11.42578125" defaultRowHeight="12.75" x14ac:dyDescent="0.2"/>
  <cols>
    <col min="1" max="1" width="16.710937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8" s="6" customFormat="1" ht="22.5" customHeight="1" x14ac:dyDescent="0.25">
      <c r="A1" s="9" t="s">
        <v>0</v>
      </c>
      <c r="B1" s="5"/>
      <c r="C1" s="5"/>
      <c r="D1" s="5"/>
      <c r="E1" s="5"/>
      <c r="F1" s="5"/>
      <c r="G1" s="5"/>
    </row>
    <row r="2" spans="1:8" s="7" customFormat="1" ht="21" customHeight="1" x14ac:dyDescent="0.2">
      <c r="A2" s="29" t="s">
        <v>1</v>
      </c>
      <c r="B2" s="30"/>
      <c r="C2" s="30"/>
      <c r="D2" s="30"/>
      <c r="E2" s="4"/>
      <c r="F2" s="8"/>
      <c r="G2" s="8"/>
      <c r="H2" s="4"/>
    </row>
    <row r="3" spans="1:8" s="7" customFormat="1" x14ac:dyDescent="0.2">
      <c r="A3" s="18" t="s">
        <v>2</v>
      </c>
      <c r="B3" s="8"/>
      <c r="C3" s="8"/>
      <c r="D3" s="27"/>
      <c r="E3" s="27"/>
      <c r="F3" s="8"/>
      <c r="G3" s="8"/>
      <c r="H3" s="4"/>
    </row>
    <row r="4" spans="1:8" s="7" customFormat="1" x14ac:dyDescent="0.2">
      <c r="A4" s="18" t="s">
        <v>3</v>
      </c>
      <c r="B4" s="8"/>
      <c r="C4" s="8"/>
      <c r="D4" s="4"/>
      <c r="E4" s="4"/>
      <c r="F4" s="8"/>
      <c r="G4" s="8"/>
      <c r="H4" s="4"/>
    </row>
    <row r="5" spans="1:8" s="7" customFormat="1" ht="7.5" customHeight="1" x14ac:dyDescent="0.2">
      <c r="A5" s="18"/>
      <c r="B5" s="8"/>
      <c r="C5" s="8"/>
      <c r="D5" s="4"/>
      <c r="E5" s="4"/>
      <c r="F5" s="8"/>
      <c r="G5" s="8"/>
      <c r="H5" s="4"/>
    </row>
    <row r="6" spans="1:8" s="7" customFormat="1" ht="84.75" customHeight="1" x14ac:dyDescent="0.2">
      <c r="A6" s="28" t="s">
        <v>31</v>
      </c>
      <c r="B6" s="28"/>
      <c r="C6" s="28"/>
      <c r="D6" s="28"/>
      <c r="E6" s="28"/>
      <c r="F6" s="28"/>
      <c r="G6" s="20"/>
      <c r="H6" s="4"/>
    </row>
    <row r="7" spans="1:8" s="7" customFormat="1" x14ac:dyDescent="0.2">
      <c r="A7" s="28" t="s">
        <v>38</v>
      </c>
      <c r="B7" s="31"/>
      <c r="C7" s="31"/>
      <c r="D7" s="31"/>
      <c r="E7" s="31"/>
      <c r="F7" s="31"/>
      <c r="G7" s="20"/>
      <c r="H7" s="4"/>
    </row>
    <row r="8" spans="1:8" s="7" customFormat="1" ht="45.75" customHeight="1" x14ac:dyDescent="0.2">
      <c r="A8" s="31"/>
      <c r="B8" s="31"/>
      <c r="C8" s="31"/>
      <c r="D8" s="31"/>
      <c r="E8" s="31"/>
      <c r="F8" s="31"/>
      <c r="G8" s="20"/>
      <c r="H8" s="4"/>
    </row>
    <row r="9" spans="1:8" s="7" customFormat="1" x14ac:dyDescent="0.2">
      <c r="A9" s="19"/>
      <c r="B9" s="8"/>
      <c r="C9" s="4"/>
      <c r="D9" s="4"/>
      <c r="E9" s="4"/>
      <c r="F9" s="8"/>
      <c r="G9" s="8"/>
      <c r="H9" s="4"/>
    </row>
    <row r="10" spans="1:8" x14ac:dyDescent="0.2">
      <c r="A10" s="10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</row>
    <row r="11" spans="1:8" s="2" customFormat="1" ht="15.75" x14ac:dyDescent="0.2">
      <c r="A11" s="12">
        <f>SUM(A12:A20)</f>
        <v>0.13194444444444445</v>
      </c>
      <c r="B11" s="13"/>
      <c r="C11" s="17"/>
      <c r="D11" s="13"/>
      <c r="E11" s="15"/>
      <c r="F11" s="15"/>
      <c r="G11" s="15"/>
      <c r="H11" s="21"/>
    </row>
    <row r="12" spans="1:8" ht="118.5" customHeight="1" x14ac:dyDescent="0.2">
      <c r="A12" s="14">
        <v>3.472222222222222E-3</v>
      </c>
      <c r="B12" s="16" t="s">
        <v>11</v>
      </c>
      <c r="C12" s="15" t="s">
        <v>12</v>
      </c>
      <c r="D12" s="15" t="s">
        <v>32</v>
      </c>
      <c r="E12" s="15" t="s">
        <v>24</v>
      </c>
      <c r="F12" s="15" t="s">
        <v>13</v>
      </c>
      <c r="G12" s="15" t="s">
        <v>14</v>
      </c>
    </row>
    <row r="13" spans="1:8" ht="66" customHeight="1" x14ac:dyDescent="0.2">
      <c r="A13" s="14">
        <v>6.9444444444444441E-3</v>
      </c>
      <c r="B13" s="16" t="s">
        <v>15</v>
      </c>
      <c r="C13" s="15" t="s">
        <v>40</v>
      </c>
      <c r="D13" s="15" t="s">
        <v>33</v>
      </c>
      <c r="E13" s="15"/>
      <c r="F13" s="15" t="s">
        <v>13</v>
      </c>
      <c r="G13" s="15"/>
    </row>
    <row r="14" spans="1:8" ht="103.5" customHeight="1" x14ac:dyDescent="0.2">
      <c r="A14" s="14">
        <v>1.3888888888888888E-2</v>
      </c>
      <c r="B14" s="16" t="s">
        <v>26</v>
      </c>
      <c r="C14" s="15" t="s">
        <v>34</v>
      </c>
      <c r="D14" s="15" t="s">
        <v>27</v>
      </c>
      <c r="E14" s="15" t="s">
        <v>25</v>
      </c>
      <c r="F14" s="15" t="s">
        <v>13</v>
      </c>
      <c r="G14" s="15"/>
      <c r="H14" s="23"/>
    </row>
    <row r="15" spans="1:8" ht="121.5" customHeight="1" x14ac:dyDescent="0.2">
      <c r="A15" s="14">
        <v>2.7777777777777776E-2</v>
      </c>
      <c r="B15" s="16" t="s">
        <v>28</v>
      </c>
      <c r="C15" s="15" t="s">
        <v>35</v>
      </c>
      <c r="D15" s="15" t="s">
        <v>39</v>
      </c>
      <c r="E15" s="15" t="s">
        <v>16</v>
      </c>
      <c r="F15" s="15" t="s">
        <v>13</v>
      </c>
      <c r="G15" s="15"/>
    </row>
    <row r="16" spans="1:8" x14ac:dyDescent="0.2">
      <c r="A16" s="24">
        <v>1.0416666666666666E-2</v>
      </c>
      <c r="B16" s="25" t="s">
        <v>17</v>
      </c>
      <c r="C16" s="26"/>
      <c r="D16" s="26"/>
      <c r="E16" s="26"/>
      <c r="F16" s="26" t="s">
        <v>13</v>
      </c>
      <c r="G16" s="26"/>
      <c r="H16" s="23"/>
    </row>
    <row r="17" spans="1:8" ht="97.5" customHeight="1" x14ac:dyDescent="0.2">
      <c r="A17" s="14">
        <v>3.125E-2</v>
      </c>
      <c r="B17" s="16" t="s">
        <v>29</v>
      </c>
      <c r="C17" s="15" t="s">
        <v>18</v>
      </c>
      <c r="D17" s="15" t="s">
        <v>41</v>
      </c>
      <c r="E17" s="15" t="s">
        <v>19</v>
      </c>
      <c r="F17" s="15" t="s">
        <v>13</v>
      </c>
      <c r="G17" s="15"/>
    </row>
    <row r="18" spans="1:8" x14ac:dyDescent="0.2">
      <c r="A18" s="24">
        <v>1.0416666666666666E-2</v>
      </c>
      <c r="B18" s="25" t="s">
        <v>17</v>
      </c>
      <c r="C18" s="26"/>
      <c r="D18" s="26"/>
      <c r="E18" s="26"/>
      <c r="F18" s="26"/>
      <c r="G18" s="26"/>
      <c r="H18" s="23"/>
    </row>
    <row r="19" spans="1:8" ht="204" x14ac:dyDescent="0.2">
      <c r="A19" s="14">
        <v>2.0833333333333332E-2</v>
      </c>
      <c r="B19" s="16" t="s">
        <v>30</v>
      </c>
      <c r="C19" s="22" t="s">
        <v>20</v>
      </c>
      <c r="D19" s="22" t="s">
        <v>36</v>
      </c>
      <c r="E19" s="15" t="s">
        <v>21</v>
      </c>
      <c r="F19" s="15" t="s">
        <v>13</v>
      </c>
      <c r="G19" s="15"/>
    </row>
    <row r="20" spans="1:8" ht="53.25" customHeight="1" x14ac:dyDescent="0.2">
      <c r="A20" s="14">
        <v>6.9444444444444441E-3</v>
      </c>
      <c r="B20" s="16" t="s">
        <v>22</v>
      </c>
      <c r="C20" s="15" t="s">
        <v>23</v>
      </c>
      <c r="D20" s="15" t="s">
        <v>37</v>
      </c>
      <c r="E20" s="15"/>
      <c r="F20" s="15" t="s">
        <v>13</v>
      </c>
      <c r="G20" s="15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E4D7E-C880-4EB7-A739-2D217B76C03D}">
  <ds:schemaRefs>
    <ds:schemaRef ds:uri="http://purl.org/dc/elements/1.1/"/>
    <ds:schemaRef ds:uri="http://schemas.microsoft.com/office/2006/metadata/properties"/>
    <ds:schemaRef ds:uri="7ff48262-7faa-4a11-85be-b01d31eeb0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4f9875-deac-48d6-87eb-119fca1cd0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C9AF5-BE7B-4197-B84B-581C6022C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2019-12-13T09:56:47Z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