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u\AppData\Local\Microsoft\Windows\INetCache\Content.Outlook\NT21FYVL\"/>
    </mc:Choice>
  </mc:AlternateContent>
  <xr:revisionPtr revIDLastSave="0" documentId="13_ncr:1_{88F836DA-3185-4FC4-8D66-B43021CAB105}" xr6:coauthVersionLast="45" xr6:coauthVersionMax="45" xr10:uidLastSave="{00000000-0000-0000-0000-000000000000}"/>
  <bookViews>
    <workbookView xWindow="-120" yWindow="-120" windowWidth="29040" windowHeight="17640" tabRatio="735" xr2:uid="{00000000-000D-0000-FFFF-FFFF00000000}"/>
  </bookViews>
  <sheets>
    <sheet name="Steg 1" sheetId="3" r:id="rId1"/>
  </sheets>
  <definedNames>
    <definedName name="OLE_LINK1" localSheetId="0">'Steg 1'!#REF!</definedName>
    <definedName name="_xlnm.Print_Area" localSheetId="0">'Steg 1'!$A$1:$G$19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<sst xmlns="http://schemas.openxmlformats.org/spreadsheetml/2006/main" count="49" uniqueCount="42">
  <si>
    <t xml:space="preserve">Deltakere: 
                       </t>
  </si>
  <si>
    <t xml:space="preserve">Sted: </t>
  </si>
  <si>
    <t>t/min</t>
  </si>
  <si>
    <t>Aktivitet</t>
  </si>
  <si>
    <t>Formål</t>
  </si>
  <si>
    <t>Hvordan (beskrivelse av prosessen)</t>
  </si>
  <si>
    <t>Materiell/rom</t>
  </si>
  <si>
    <t>Ansvarlig</t>
  </si>
  <si>
    <t>Oppsett</t>
  </si>
  <si>
    <t>Velkommen</t>
  </si>
  <si>
    <t xml:space="preserve">Sette rammen for møtet
</t>
  </si>
  <si>
    <t>Møteleder</t>
  </si>
  <si>
    <t>Minimum antall deltakere 3 - en fra NAV, en fra VO og en fra Flyktningtjenesten eller en som jobber som programrådgiver. Alle 3 tjenestene må være representert på møtet. Hvis gruppen er større enn 6 deltakere, del forsamlingen i mindre grupper (min 3 og max 6 personer).</t>
  </si>
  <si>
    <t>Oppvarming</t>
  </si>
  <si>
    <t xml:space="preserve">Steg 6
Følge opp deltaker og arbeidsgiver i praksisperioden
</t>
  </si>
  <si>
    <t>Faglig innføring i tema</t>
  </si>
  <si>
    <t xml:space="preserve">Møteleder går gjennom beskrivelsen under  "Steg 6  Følge opp deltaker og arbeidsgiver i praksisperioden" i Håndboka. 
</t>
  </si>
  <si>
    <t>Håndboka</t>
  </si>
  <si>
    <t>Gruppeoppgave
Sjekkliste- oppfølging av deltaker og arbeidsgiver i praksisperioden</t>
  </si>
  <si>
    <t>Få en oversikt over hvordan det jobbes i dag og se hvilke forbedringer /endringer som kan gjøres.</t>
  </si>
  <si>
    <t>6.1 Sjekkliste-oppfølging av deltaker og arbeidsgiver i praksisperioden</t>
  </si>
  <si>
    <t>PAUSE</t>
  </si>
  <si>
    <t>Gruppeoppave
Plan for oppfølging av deltaker og arbeidsgiver i praksisperioden</t>
  </si>
  <si>
    <t>Lage en plan for opplæring og oppfølging av arbeidsgiver og deltaker, lage strukturer rundt oppfølging av deltaker og arbeidsplass</t>
  </si>
  <si>
    <t>6.2 Mal for plan for opplæring av deltaker før praksis</t>
  </si>
  <si>
    <t>Oppsummering og veien videre</t>
  </si>
  <si>
    <t>Oppsummere og skissere veien videre</t>
  </si>
  <si>
    <t>Ha post-it lapper og tusjer tilgjengelig.
"Digital håndbok for utviklng av kvalifiseringsløp for deltakere i introduksjonsprogrammet"
(heretter kalt Håndboka)</t>
  </si>
  <si>
    <t xml:space="preserve">Tid: ca. 2,5 timer </t>
  </si>
  <si>
    <t>Oppgave 6.1
Deltakere:
Gruppen bestemmer organiseringen av praksisperioden- hvem som har ansvar for hva under praksis. Se nærmere beskrivelse i malen.</t>
  </si>
  <si>
    <t xml:space="preserve">Kjøreplan for arbeidsmøte 6 - Steg 6 </t>
  </si>
  <si>
    <t xml:space="preserve">Formål med arbeidsmøte 6:  
- sikre at opplæring skjer i tråd med opplæringsplanen for å styrke deltakers muligheter for arbeid
- avklare roller, oppgaver og ansvar for opplæring av deltaker på arbeidsplass og oppfølging av deltaker og arbeidsgiver
</t>
  </si>
  <si>
    <t>Møteleder presenterer for gruppen hva som er formål og ønsket resultat for arbeidsmøte 6.</t>
  </si>
  <si>
    <t>Forslag: Hva tenker du er den viktigste faktoren for å lykkes i dette arbeidet? Hver enkelt tenker 1 minutt for seg selv. Del med gruppen etterpå.</t>
  </si>
  <si>
    <t>Gruppeoppgave
Samabeid mellom kvalifiserende enheter i kommunen knyttet til Steg 6</t>
  </si>
  <si>
    <t xml:space="preserve">Lage grunnlag for systematisk arbeid med planlegging, utvikling, gjennomføring av oppgaver knyttet til Steg 6
</t>
  </si>
  <si>
    <t xml:space="preserve">Oppgave 6.3.
Deltakere:
1. Bruk oppgavearket 6.3: Mal for rolle og ansvarsfordeling av oppgaver Steg 6
2. Oppgaven løses basert på oppgavefordeling i kommunen. Skriv inn for hver oppgave hvem som er hovedansvarlig, utfører og hvem som må involveres/informeres, samt hvor ofte eller når aktiviteten skal gjennomføres.. Der gruppen er uenig eller ting er uklart, merkes det tydelig slik at det kan avklares senere. Se nærmere oppgavebeskrivelse i malen.
 </t>
  </si>
  <si>
    <t>6.3 Mal for rolle og ansvarsfordeling av oppgaver - Steg 6</t>
  </si>
  <si>
    <t>Møteleder oppsummerer resultater fra møtet. Avtale neste møte om Steg 7.</t>
  </si>
  <si>
    <t xml:space="preserve">Ønsket resultat: 
- en plan for kvalifisering av deltakere som er i tråd med kompetansemål fra videregående 
- rutiner for opplæring og oppfølging er avklart mellom alle involverte parter 
</t>
  </si>
  <si>
    <t>Oppgave 6.2
Deltakere:
Foreslå opplæringstiltak, inkludert opplæringsmetoder og hvem som er ansvarlige for dette. Se nærmere oppgavebeskrivelse i malen.</t>
  </si>
  <si>
    <t>Tune deltakerne inn på prosessen de skal i gang med. Få i gang tankeprosesser.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</si>
</sst>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3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2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20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20" fontId="5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="110" zoomScaleNormal="110" zoomScaleSheetLayoutView="100" workbookViewId="0">
      <selection activeCell="C13" sqref="C13"/>
    </sheetView>
  </sheetViews>
  <sheetFormatPr baseColWidth="10" defaultColWidth="11.42578125" defaultRowHeight="12.75" x14ac:dyDescent="0.2"/>
  <cols>
    <col min="1" max="1" width="16.7109375" style="3" customWidth="1"/>
    <col min="2" max="2" width="26.140625" style="1" customWidth="1"/>
    <col min="3" max="3" width="25.5703125" style="1" customWidth="1"/>
    <col min="4" max="4" width="46.28515625" style="1" customWidth="1"/>
    <col min="5" max="5" width="22.28515625" style="1" customWidth="1"/>
    <col min="6" max="6" width="18.7109375" style="1" customWidth="1"/>
    <col min="7" max="7" width="42.7109375" style="1" customWidth="1"/>
    <col min="8" max="8" width="20.5703125" style="1" customWidth="1"/>
    <col min="9" max="9" width="46.140625" style="1" customWidth="1"/>
    <col min="10" max="10" width="18.85546875" style="1" customWidth="1"/>
    <col min="11" max="11" width="12.85546875" style="1" customWidth="1"/>
    <col min="12" max="254" width="9.140625" style="1" customWidth="1"/>
    <col min="255" max="16384" width="11.42578125" style="1"/>
  </cols>
  <sheetData>
    <row r="1" spans="1:8" s="6" customFormat="1" ht="22.5" customHeight="1" x14ac:dyDescent="0.25">
      <c r="A1" s="9" t="s">
        <v>30</v>
      </c>
      <c r="B1" s="5"/>
      <c r="C1" s="5"/>
      <c r="D1" s="5"/>
      <c r="E1" s="5"/>
      <c r="F1" s="5"/>
      <c r="G1" s="5"/>
    </row>
    <row r="2" spans="1:8" s="7" customFormat="1" ht="21" customHeight="1" x14ac:dyDescent="0.2">
      <c r="A2" s="28" t="s">
        <v>0</v>
      </c>
      <c r="B2" s="29"/>
      <c r="C2" s="29"/>
      <c r="D2" s="29"/>
      <c r="E2" s="4"/>
      <c r="F2" s="8"/>
      <c r="G2" s="8"/>
      <c r="H2" s="4"/>
    </row>
    <row r="3" spans="1:8" s="7" customFormat="1" x14ac:dyDescent="0.2">
      <c r="A3" s="18" t="s">
        <v>1</v>
      </c>
      <c r="B3" s="8"/>
      <c r="C3" s="8"/>
      <c r="D3" s="26"/>
      <c r="E3" s="26"/>
      <c r="F3" s="8"/>
      <c r="G3" s="8"/>
      <c r="H3" s="4"/>
    </row>
    <row r="4" spans="1:8" s="7" customFormat="1" x14ac:dyDescent="0.2">
      <c r="A4" s="18" t="s">
        <v>28</v>
      </c>
      <c r="B4" s="8"/>
      <c r="C4" s="8"/>
      <c r="D4" s="4"/>
      <c r="E4" s="4"/>
      <c r="F4" s="8"/>
      <c r="G4" s="8"/>
      <c r="H4" s="4"/>
    </row>
    <row r="5" spans="1:8" s="7" customFormat="1" ht="7.5" customHeight="1" x14ac:dyDescent="0.2">
      <c r="A5" s="18"/>
      <c r="B5" s="8"/>
      <c r="C5" s="8"/>
      <c r="D5" s="4"/>
      <c r="E5" s="4"/>
      <c r="F5" s="8"/>
      <c r="G5" s="8"/>
      <c r="H5" s="4"/>
    </row>
    <row r="6" spans="1:8" s="7" customFormat="1" ht="84.75" customHeight="1" x14ac:dyDescent="0.2">
      <c r="A6" s="27" t="s">
        <v>31</v>
      </c>
      <c r="B6" s="27"/>
      <c r="C6" s="27"/>
      <c r="D6" s="27"/>
      <c r="E6" s="27"/>
      <c r="F6" s="27"/>
      <c r="G6" s="20"/>
      <c r="H6" s="4"/>
    </row>
    <row r="7" spans="1:8" s="7" customFormat="1" x14ac:dyDescent="0.2">
      <c r="A7" s="27" t="s">
        <v>39</v>
      </c>
      <c r="B7" s="30"/>
      <c r="C7" s="30"/>
      <c r="D7" s="30"/>
      <c r="E7" s="30"/>
      <c r="F7" s="30"/>
      <c r="G7" s="20"/>
      <c r="H7" s="4"/>
    </row>
    <row r="8" spans="1:8" s="7" customFormat="1" ht="45.75" customHeight="1" x14ac:dyDescent="0.2">
      <c r="A8" s="30"/>
      <c r="B8" s="30"/>
      <c r="C8" s="30"/>
      <c r="D8" s="30"/>
      <c r="E8" s="30"/>
      <c r="F8" s="30"/>
      <c r="G8" s="20"/>
      <c r="H8" s="4"/>
    </row>
    <row r="9" spans="1:8" s="7" customFormat="1" x14ac:dyDescent="0.2">
      <c r="A9" s="19"/>
      <c r="B9" s="8"/>
      <c r="C9" s="4"/>
      <c r="D9" s="4"/>
      <c r="E9" s="4"/>
      <c r="F9" s="8"/>
      <c r="G9" s="8"/>
      <c r="H9" s="4"/>
    </row>
    <row r="10" spans="1:8" x14ac:dyDescent="0.2">
      <c r="A10" s="10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</row>
    <row r="11" spans="1:8" s="2" customFormat="1" ht="15.75" x14ac:dyDescent="0.2">
      <c r="A11" s="12">
        <f>SUM(A12:A19)</f>
        <v>0.10069444444444445</v>
      </c>
      <c r="B11" s="13"/>
      <c r="C11" s="17"/>
      <c r="D11" s="13"/>
      <c r="E11" s="15"/>
      <c r="F11" s="15"/>
      <c r="G11" s="15"/>
      <c r="H11" s="21"/>
    </row>
    <row r="12" spans="1:8" ht="100.5" customHeight="1" x14ac:dyDescent="0.2">
      <c r="A12" s="14">
        <v>3.472222222222222E-3</v>
      </c>
      <c r="B12" s="16" t="s">
        <v>9</v>
      </c>
      <c r="C12" s="15" t="s">
        <v>10</v>
      </c>
      <c r="D12" s="15" t="s">
        <v>32</v>
      </c>
      <c r="E12" s="15" t="s">
        <v>27</v>
      </c>
      <c r="F12" s="15" t="s">
        <v>11</v>
      </c>
      <c r="G12" s="15" t="s">
        <v>12</v>
      </c>
    </row>
    <row r="13" spans="1:8" ht="51.75" customHeight="1" x14ac:dyDescent="0.2">
      <c r="A13" s="14">
        <v>6.9444444444444441E-3</v>
      </c>
      <c r="B13" s="16" t="s">
        <v>13</v>
      </c>
      <c r="C13" s="15" t="s">
        <v>41</v>
      </c>
      <c r="D13" s="15" t="s">
        <v>33</v>
      </c>
      <c r="E13" s="15"/>
      <c r="F13" s="15" t="s">
        <v>11</v>
      </c>
      <c r="G13" s="15"/>
    </row>
    <row r="14" spans="1:8" ht="61.5" customHeight="1" x14ac:dyDescent="0.2">
      <c r="A14" s="14">
        <v>3.472222222222222E-3</v>
      </c>
      <c r="B14" s="16" t="s">
        <v>14</v>
      </c>
      <c r="C14" s="15" t="s">
        <v>15</v>
      </c>
      <c r="D14" s="15" t="s">
        <v>16</v>
      </c>
      <c r="E14" s="15" t="s">
        <v>17</v>
      </c>
      <c r="F14" s="15" t="s">
        <v>11</v>
      </c>
      <c r="G14" s="15"/>
    </row>
    <row r="15" spans="1:8" ht="84.75" customHeight="1" x14ac:dyDescent="0.2">
      <c r="A15" s="14">
        <v>2.0833333333333332E-2</v>
      </c>
      <c r="B15" s="16" t="s">
        <v>18</v>
      </c>
      <c r="C15" s="15" t="s">
        <v>19</v>
      </c>
      <c r="D15" s="15" t="s">
        <v>29</v>
      </c>
      <c r="E15" s="15" t="s">
        <v>20</v>
      </c>
      <c r="F15" s="15" t="s">
        <v>11</v>
      </c>
      <c r="G15" s="15"/>
    </row>
    <row r="16" spans="1:8" x14ac:dyDescent="0.2">
      <c r="A16" s="22">
        <v>1.0416666666666666E-2</v>
      </c>
      <c r="B16" s="23" t="s">
        <v>21</v>
      </c>
      <c r="C16" s="24"/>
      <c r="D16" s="25"/>
      <c r="E16" s="24"/>
      <c r="F16" s="24" t="s">
        <v>11</v>
      </c>
      <c r="G16" s="24"/>
    </row>
    <row r="17" spans="1:7" ht="80.25" customHeight="1" x14ac:dyDescent="0.2">
      <c r="A17" s="14">
        <v>3.125E-2</v>
      </c>
      <c r="B17" s="16" t="s">
        <v>22</v>
      </c>
      <c r="C17" s="15" t="s">
        <v>23</v>
      </c>
      <c r="D17" s="15" t="s">
        <v>40</v>
      </c>
      <c r="E17" s="15" t="s">
        <v>24</v>
      </c>
      <c r="F17" s="15" t="s">
        <v>11</v>
      </c>
      <c r="G17" s="15"/>
    </row>
    <row r="18" spans="1:7" ht="164.25" customHeight="1" x14ac:dyDescent="0.2">
      <c r="A18" s="14">
        <v>2.0833333333333332E-2</v>
      </c>
      <c r="B18" s="16" t="s">
        <v>34</v>
      </c>
      <c r="C18" s="15" t="s">
        <v>35</v>
      </c>
      <c r="D18" s="15" t="s">
        <v>36</v>
      </c>
      <c r="E18" s="15" t="s">
        <v>37</v>
      </c>
      <c r="F18" s="15" t="s">
        <v>11</v>
      </c>
      <c r="G18" s="15"/>
    </row>
    <row r="19" spans="1:7" ht="53.25" customHeight="1" x14ac:dyDescent="0.2">
      <c r="A19" s="14">
        <v>3.472222222222222E-3</v>
      </c>
      <c r="B19" s="16" t="s">
        <v>25</v>
      </c>
      <c r="C19" s="15" t="s">
        <v>26</v>
      </c>
      <c r="D19" s="15" t="s">
        <v>38</v>
      </c>
      <c r="E19" s="15"/>
      <c r="F19" s="15" t="s">
        <v>11</v>
      </c>
      <c r="G19" s="15"/>
    </row>
  </sheetData>
  <mergeCells count="4">
    <mergeCell ref="D3:E3"/>
    <mergeCell ref="A6:F6"/>
    <mergeCell ref="A2:D2"/>
    <mergeCell ref="A7:F8"/>
  </mergeCells>
  <pageMargins left="0.59055118110236227" right="0.39370078740157483" top="0.39370078740157483" bottom="0.39370078740157483" header="0.31496062992125984" footer="0.31496062992125984"/>
  <pageSetup paperSize="9" scale="65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E32010619CF42BD73C46D6D11F442" ma:contentTypeVersion="5" ma:contentTypeDescription="Opprett et nytt dokument." ma:contentTypeScope="" ma:versionID="7da71813318484b574cb75a467fcb1cc">
  <xsd:schema xmlns:xsd="http://www.w3.org/2001/XMLSchema" xmlns:xs="http://www.w3.org/2001/XMLSchema" xmlns:p="http://schemas.microsoft.com/office/2006/metadata/properties" xmlns:ns3="7ff48262-7faa-4a11-85be-b01d31eeb03e" xmlns:ns4="414f9875-deac-48d6-87eb-119fca1cd0f0" targetNamespace="http://schemas.microsoft.com/office/2006/metadata/properties" ma:root="true" ma:fieldsID="607f273a6287ee426697a6c6ef43ef7e" ns3:_="" ns4:_="">
    <xsd:import namespace="7ff48262-7faa-4a11-85be-b01d31eeb03e"/>
    <xsd:import namespace="414f9875-deac-48d6-87eb-119fca1cd0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48262-7faa-4a11-85be-b01d31ee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9875-deac-48d6-87eb-119fca1cd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E4D7E-C880-4EB7-A739-2D217B76C03D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414f9875-deac-48d6-87eb-119fca1cd0f0"/>
    <ds:schemaRef ds:uri="http://schemas.microsoft.com/office/2006/documentManagement/types"/>
    <ds:schemaRef ds:uri="http://purl.org/dc/elements/1.1/"/>
    <ds:schemaRef ds:uri="7ff48262-7faa-4a11-85be-b01d31eeb03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DB626C-466E-4369-A22A-71187909D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48262-7faa-4a11-85be-b01d31eeb03e"/>
    <ds:schemaRef ds:uri="414f9875-deac-48d6-87eb-119fca1cd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1882C9-17A4-4678-9D7D-224D5D26AD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Steg 1</vt:lpstr>
      <vt:lpstr>'Steg 1'!Utskriftsområde</vt:lpstr>
    </vt:vector>
  </TitlesOfParts>
  <Manager/>
  <Company>Devoteam daVinci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Fagsamling 1 SØR - kjøreplan</dc:title>
  <dc:subject/>
  <dc:creator>Monika Skjølberg</dc:creator>
  <cp:keywords/>
  <dc:description/>
  <cp:lastModifiedBy>Camilla Juul</cp:lastModifiedBy>
  <cp:revision/>
  <dcterms:created xsi:type="dcterms:W3CDTF">2005-09-02T12:02:01Z</dcterms:created>
  <dcterms:modified xsi:type="dcterms:W3CDTF">2019-12-13T10:07:21Z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0x01010073DE32010619CF42BD73C46D6D11F442</vt:lpwstr>
  </property>
  <property fmtid="{D5CDD505-2E9C-101B-9397-08002B2CF9AE}" pid="3" name="Undertema">
    <vt:lpwstr>8;#Kommunesamarbeid|d7c42513-b5a2-4436-881c-f757bfd7d10a</vt:lpwstr>
  </property>
  <property fmtid="{D5CDD505-2E9C-101B-9397-08002B2CF9AE}" pid="4" name="imdi_dokumenttyper">
    <vt:lpwstr>10;#Verktøy|3dd6750b-dc8e-4e88-8747-f232b2a44c6a</vt:lpwstr>
  </property>
  <property fmtid="{D5CDD505-2E9C-101B-9397-08002B2CF9AE}" pid="5" name="imdi_tema">
    <vt:lpwstr>8;#Kommunesamarbeid|d7c42513-b5a2-4436-881c-f757bfd7d10a</vt:lpwstr>
  </property>
  <property fmtid="{D5CDD505-2E9C-101B-9397-08002B2CF9AE}" pid="6" name="jd7c2849ee33465d9b3bd5eaecca405f">
    <vt:lpwstr>Uspesifisert|c985f4d8-7280-4e08-bd1d-47a9ffbe0775</vt:lpwstr>
  </property>
  <property fmtid="{D5CDD505-2E9C-101B-9397-08002B2CF9AE}" pid="7" name="Lenkekilde">
    <vt:lpwstr>1;#Uspesifisert|c985f4d8-7280-4e08-bd1d-47a9ffbe0775</vt:lpwstr>
  </property>
  <property fmtid="{D5CDD505-2E9C-101B-9397-08002B2CF9AE}" pid="8" name="imdi_prosess">
    <vt:lpwstr>Kladd</vt:lpwstr>
  </property>
  <property fmtid="{D5CDD505-2E9C-101B-9397-08002B2CF9AE}" pid="9" name="imdi_tema_for_arbeidsrom">
    <vt:lpwstr/>
  </property>
  <property fmtid="{D5CDD505-2E9C-101B-9397-08002B2CF9AE}" pid="10" name="m19fa320532f4d59b0127ea4d0a1831d">
    <vt:lpwstr>Kommunesamarbeid|d7c42513-b5a2-4436-881c-f757bfd7d10a</vt:lpwstr>
  </property>
  <property fmtid="{D5CDD505-2E9C-101B-9397-08002B2CF9AE}" pid="11" name="ab919565992a41a88734296601f1f746">
    <vt:lpwstr>Kommunesamarbeid|d7c42513-b5a2-4436-881c-f757bfd7d10a</vt:lpwstr>
  </property>
  <property fmtid="{D5CDD505-2E9C-101B-9397-08002B2CF9AE}" pid="12" name="SharedWithUsers">
    <vt:lpwstr>122;#Anika Campbell</vt:lpwstr>
  </property>
</Properties>
</file>